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<sst xmlns="http://schemas.openxmlformats.org/spreadsheetml/2006/main" count="164" uniqueCount="127">
  <si>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</si>
  <si>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</si>
  <si>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血糖试纸（葡萄糖脱氢酶法）</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</si>
  <si>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</si>
  <si>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</si>
  <si>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</si>
  <si>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</si>
  <si>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</si>
  <si>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</si>
  <si>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</si>
  <si>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</si>
  <si>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</si>
  <si>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</si>
  <si>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</si>
  <si>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</si>
  <si>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</si>
  <si>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</si>
  <si>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定量测量毛细血管全血、静脉全血、动脉全血的葡萄糖浓度。配套的全智能血糖仪可联网，通过CFDA认证，能与医院现有血糖信息管理系统配套使用或免费部署独立一套血糖信息管理系统，实现血糖分析、自动数据传输、数据管理和质控功能。
可实现123水平的质控，提供配套质控液。
干化学法。</t>
  </si>
  <si>
    <t>各规格</t>
  </si>
  <si>
    <t>条</t>
  </si>
  <si>
    <t>CJ20203
化学法 / 电化学 / 干式电化学法试剂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</si>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</sst>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8">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11"/>
      <color rgb="FFFF0000"/>
      <name val="宋体"/>
      <charset val="134"/>
      <scheme val="minor"/>
    </font>
    <font>
      <sz val="11"/>
      <color rgb="FFFF0000"/>
      <name val="宋体"/>
      <charset val="134"/>
      <scheme val="minor"/>
    </font>
    <font>
      <sz val="10"/>
      <name val="宋体"/>
      <charset val="134"/>
      <scheme val="minor"/>
    </font>
    <font>
      <sz val="18"/>
      <color theme="1"/>
      <name val="黑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wrapText="1"/>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I4" sqref="I4"/>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1.76</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68.75" customHeight="1" spans="1:16">
      <c r="A7" s="68">
        <v>1</v>
      </c>
      <c r="B7" s="70" t="s">
        <v>2</v>
      </c>
      <c r="C7" s="71"/>
      <c r="D7" s="72" t="s">
        <v>17</v>
      </c>
      <c r="E7" s="73" t="s">
        <v>18</v>
      </c>
      <c r="F7" s="74" t="s">
        <v>19</v>
      </c>
      <c r="G7" s="75">
        <v>1.76</v>
      </c>
      <c r="H7" s="76" t="s">
        <v>20</v>
      </c>
    </row>
    <row r="8" s="46" customFormat="1" ht="21" customHeight="1" spans="1:16">
      <c r="A8" s="77" t="s">
        <v>21</v>
      </c>
      <c r="B8" s="77"/>
      <c r="C8" s="77"/>
      <c r="D8" s="77"/>
      <c r="E8" s="77"/>
      <c r="F8" s="77"/>
      <c r="G8" s="78">
        <f>SUM(G7)</f>
        <v>1.76</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2026-06-15T07:55:08Z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